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filterPrivacy="1" defaultThemeVersion="124226"/>
  <xr:revisionPtr revIDLastSave="0" documentId="8_{664B0AC7-D643-401A-97E6-D88ABCCD6F36}" xr6:coauthVersionLast="40" xr6:coauthVersionMax="40" xr10:uidLastSave="{00000000-0000-0000-0000-000000000000}"/>
  <bookViews>
    <workbookView xWindow="-120" yWindow="-120" windowWidth="29040" windowHeight="1584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<sst xmlns="http://schemas.openxmlformats.org/spreadsheetml/2006/main" count="52" uniqueCount="43">
  <si>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</si>
  <si>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</si>
  <si>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</si>
  <si>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</si>
  <si>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</si>
  <si>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</si>
  <si>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</si>
  <si>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</si>
  <si>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</si>
  <si>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</si>
  <si>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</si>
  <si>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</si>
  <si>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</si>
  <si>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</si>
  <si>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</si>
  <si>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</si>
  <si>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</si>
  <si>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</si>
  <si>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</si>
  <si>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 xml:space="preserve">Хлеб пшеничный </t>
  </si>
  <si>
    <t>Хлеб ржаной</t>
  </si>
  <si>
    <t>Котлеты рыбные с оусом</t>
  </si>
  <si>
    <t>Картофельное пюре</t>
  </si>
  <si>
    <t xml:space="preserve">Кисломолочный йогурт </t>
  </si>
  <si>
    <t>закуска</t>
  </si>
  <si>
    <t>Икра свекольная</t>
  </si>
  <si>
    <t>80/30</t>
  </si>
  <si>
    <t>Т234</t>
  </si>
  <si>
    <t>Л520</t>
  </si>
  <si>
    <t>Л78</t>
  </si>
  <si>
    <t>Обед</t>
  </si>
  <si>
    <t>1 блюдо</t>
  </si>
  <si>
    <t>фрукты</t>
  </si>
  <si>
    <t>Яблоко свежее</t>
  </si>
  <si>
    <t>Хлеб пшеничный</t>
  </si>
  <si>
    <t>Итого за обед</t>
  </si>
  <si>
    <t>Суп картофельный с крупой</t>
  </si>
  <si>
    <t>Рыба тушенная в томате с овощами</t>
  </si>
  <si>
    <t>Картофель отварной со сливочным маслом</t>
  </si>
  <si>
    <t>943/945</t>
  </si>
  <si>
    <t>Чай с молоком</t>
  </si>
  <si>
    <t>80/75</t>
  </si>
  <si>
    <t>МБОУ СОШ № 2 им. И.И. Тарасенко ст. Выселки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</si>
</sst>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4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3" zoomScaleSheetLayoutView="83" workbookViewId="0">
      <selection activeCell="B2" sqref="B2:B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5</v>
      </c>
      <c r="B1" s="29" t="s">
        <v>42</v>
      </c>
      <c r="C1" s="30"/>
      <c r="D1" s="31"/>
      <c r="E1" s="11" t="s">
        <v>13</v>
      </c>
      <c r="F1" s="12">
        <v>1</v>
      </c>
      <c r="G1" s="6"/>
      <c r="H1" s="10" t="s">
        <v>17</v>
      </c>
      <c r="I1" s="32">
        <v>44336</v>
      </c>
      <c r="J1" s="33"/>
    </row>
    <row r="2" spans="1:10" x14ac:dyDescent="0.25">
      <c r="A2" s="34" t="s">
        <v>6</v>
      </c>
      <c r="B2" s="34" t="s">
        <v>8</v>
      </c>
      <c r="C2" s="35" t="s">
        <v>0</v>
      </c>
      <c r="D2" s="37" t="s">
        <v>1</v>
      </c>
      <c r="E2" s="39" t="s">
        <v>14</v>
      </c>
      <c r="F2" s="41" t="s">
        <v>15</v>
      </c>
      <c r="G2" s="42" t="s">
        <v>2</v>
      </c>
      <c r="H2" s="25" t="s">
        <v>3</v>
      </c>
      <c r="I2" s="25" t="s">
        <v>4</v>
      </c>
      <c r="J2" s="25" t="s">
        <v>16</v>
      </c>
    </row>
    <row r="3" spans="1:10" ht="20.25" customHeight="1" x14ac:dyDescent="0.25">
      <c r="A3" s="34"/>
      <c r="B3" s="34"/>
      <c r="C3" s="36"/>
      <c r="D3" s="38"/>
      <c r="E3" s="40"/>
      <c r="F3" s="39"/>
      <c r="G3" s="43"/>
      <c r="H3" s="26"/>
      <c r="I3" s="26"/>
      <c r="J3" s="26"/>
    </row>
    <row r="4" spans="1:10" ht="18.75" x14ac:dyDescent="0.25">
      <c r="A4" s="28" t="s">
        <v>7</v>
      </c>
      <c r="B4" s="13" t="s">
        <v>9</v>
      </c>
      <c r="C4" s="3" t="s">
        <v>27</v>
      </c>
      <c r="D4" s="3" t="s">
        <v>21</v>
      </c>
      <c r="E4" s="8" t="s">
        <v>26</v>
      </c>
      <c r="F4" s="8">
        <v>23.41</v>
      </c>
      <c r="G4" s="2">
        <v>169.86</v>
      </c>
      <c r="H4" s="2">
        <v>12</v>
      </c>
      <c r="I4" s="2">
        <v>9.5399999999999991</v>
      </c>
      <c r="J4" s="2">
        <v>9</v>
      </c>
    </row>
    <row r="5" spans="1:10" ht="18.75" x14ac:dyDescent="0.25">
      <c r="A5" s="28"/>
      <c r="B5" s="14" t="s">
        <v>10</v>
      </c>
      <c r="C5" s="3" t="s">
        <v>28</v>
      </c>
      <c r="D5" s="3" t="s">
        <v>22</v>
      </c>
      <c r="E5" s="8">
        <v>150</v>
      </c>
      <c r="F5" s="8">
        <v>13.28</v>
      </c>
      <c r="G5" s="3">
        <v>144.85</v>
      </c>
      <c r="H5" s="3">
        <v>3.3</v>
      </c>
      <c r="I5" s="3">
        <v>4.8499999999999996</v>
      </c>
      <c r="J5" s="3">
        <v>22</v>
      </c>
    </row>
    <row r="6" spans="1:10" ht="18.75" x14ac:dyDescent="0.25">
      <c r="A6" s="28"/>
      <c r="B6" s="14" t="s">
        <v>24</v>
      </c>
      <c r="C6" s="3" t="s">
        <v>29</v>
      </c>
      <c r="D6" s="3" t="s">
        <v>25</v>
      </c>
      <c r="E6" s="8">
        <v>80</v>
      </c>
      <c r="F6" s="8">
        <v>5.93</v>
      </c>
      <c r="G6" s="3">
        <v>67.599999999999994</v>
      </c>
      <c r="H6" s="3">
        <v>0.9</v>
      </c>
      <c r="I6" s="3">
        <v>4</v>
      </c>
      <c r="J6" s="3">
        <v>7</v>
      </c>
    </row>
    <row r="7" spans="1:10" ht="18.75" x14ac:dyDescent="0.25">
      <c r="A7" s="28"/>
      <c r="B7" s="13" t="s">
        <v>11</v>
      </c>
      <c r="C7" s="3"/>
      <c r="D7" s="3" t="s">
        <v>23</v>
      </c>
      <c r="E7" s="8">
        <v>180</v>
      </c>
      <c r="F7" s="8">
        <v>20.170000000000002</v>
      </c>
      <c r="G7" s="3">
        <v>90.1</v>
      </c>
      <c r="H7" s="3">
        <v>5.2</v>
      </c>
      <c r="I7" s="3">
        <v>4.5</v>
      </c>
      <c r="J7" s="3">
        <v>7.2</v>
      </c>
    </row>
    <row r="8" spans="1:10" ht="18.75" x14ac:dyDescent="0.25">
      <c r="A8" s="28"/>
      <c r="B8" s="13" t="s">
        <v>12</v>
      </c>
      <c r="C8" s="1"/>
      <c r="D8" s="3" t="s">
        <v>19</v>
      </c>
      <c r="E8" s="8">
        <v>25</v>
      </c>
      <c r="F8" s="8">
        <v>1.05</v>
      </c>
      <c r="G8" s="3">
        <v>58.81</v>
      </c>
      <c r="H8" s="3">
        <v>1.6875</v>
      </c>
      <c r="I8" s="3">
        <v>0.21299999999999999</v>
      </c>
      <c r="J8" s="3">
        <v>12.538</v>
      </c>
    </row>
    <row r="9" spans="1:10" ht="18.75" x14ac:dyDescent="0.25">
      <c r="A9" s="28"/>
      <c r="B9" s="11" t="s">
        <v>12</v>
      </c>
      <c r="C9" s="1"/>
      <c r="D9" s="3" t="s">
        <v>20</v>
      </c>
      <c r="E9" s="9">
        <v>25</v>
      </c>
      <c r="F9" s="9">
        <v>1.32</v>
      </c>
      <c r="G9" s="5">
        <v>57.52</v>
      </c>
      <c r="H9" s="5">
        <v>1.4</v>
      </c>
      <c r="I9" s="5">
        <v>0.28000000000000003</v>
      </c>
      <c r="J9" s="5">
        <v>12.35</v>
      </c>
    </row>
    <row r="10" spans="1:10" ht="18.75" x14ac:dyDescent="0.25">
      <c r="B10" s="11"/>
      <c r="C10" s="7"/>
      <c r="D10" s="4" t="s">
        <v>18</v>
      </c>
      <c r="E10" s="9">
        <v>570</v>
      </c>
      <c r="F10" s="9">
        <v>62.71</v>
      </c>
      <c r="G10" s="5">
        <v>588.74</v>
      </c>
      <c r="H10" s="5">
        <v>24.488</v>
      </c>
      <c r="I10" s="5">
        <v>23.38</v>
      </c>
      <c r="J10" s="5">
        <v>70.087999999999994</v>
      </c>
    </row>
    <row r="11" spans="1:10" s="19" customFormat="1" ht="18.75" x14ac:dyDescent="0.25">
      <c r="A11" s="27" t="s">
        <v>30</v>
      </c>
      <c r="B11" s="15" t="s">
        <v>31</v>
      </c>
      <c r="C11" s="16">
        <v>204</v>
      </c>
      <c r="D11" s="16" t="s">
        <v>36</v>
      </c>
      <c r="E11" s="17">
        <v>200</v>
      </c>
      <c r="F11" s="17">
        <v>6.26</v>
      </c>
      <c r="G11" s="18">
        <v>86.28</v>
      </c>
      <c r="H11" s="18">
        <v>4.8099999999999996</v>
      </c>
      <c r="I11" s="18">
        <v>4.04</v>
      </c>
      <c r="J11" s="18">
        <v>13.8</v>
      </c>
    </row>
    <row r="12" spans="1:10" s="19" customFormat="1" ht="18.75" x14ac:dyDescent="0.25">
      <c r="A12" s="27"/>
      <c r="B12" s="15" t="s">
        <v>9</v>
      </c>
      <c r="C12" s="16">
        <v>486</v>
      </c>
      <c r="D12" s="16" t="s">
        <v>37</v>
      </c>
      <c r="E12" s="17" t="s">
        <v>41</v>
      </c>
      <c r="F12" s="17">
        <v>23.15</v>
      </c>
      <c r="G12" s="16">
        <v>187.6</v>
      </c>
      <c r="H12" s="16">
        <v>16.02</v>
      </c>
      <c r="I12" s="16">
        <v>10.86</v>
      </c>
      <c r="J12" s="16">
        <v>6.59</v>
      </c>
    </row>
    <row r="13" spans="1:10" s="19" customFormat="1" ht="18.75" x14ac:dyDescent="0.25">
      <c r="A13" s="27"/>
      <c r="B13" s="15" t="s">
        <v>10</v>
      </c>
      <c r="C13" s="16">
        <v>296</v>
      </c>
      <c r="D13" s="16" t="s">
        <v>38</v>
      </c>
      <c r="E13" s="17">
        <v>150</v>
      </c>
      <c r="F13" s="17">
        <v>13.28</v>
      </c>
      <c r="G13" s="16">
        <v>150.5</v>
      </c>
      <c r="H13" s="16">
        <v>3.2</v>
      </c>
      <c r="I13" s="16">
        <v>3.5</v>
      </c>
      <c r="J13" s="16">
        <v>26.3</v>
      </c>
    </row>
    <row r="14" spans="1:10" s="19" customFormat="1" ht="18.75" x14ac:dyDescent="0.25">
      <c r="A14" s="27"/>
      <c r="B14" s="15" t="s">
        <v>12</v>
      </c>
      <c r="C14" s="20"/>
      <c r="D14" s="16" t="s">
        <v>34</v>
      </c>
      <c r="E14" s="17">
        <v>72</v>
      </c>
      <c r="F14" s="17">
        <v>3.01</v>
      </c>
      <c r="G14" s="16">
        <v>143.28</v>
      </c>
      <c r="H14" s="16">
        <v>4.03</v>
      </c>
      <c r="I14" s="16">
        <v>0.77</v>
      </c>
      <c r="J14" s="16">
        <v>31.18</v>
      </c>
    </row>
    <row r="15" spans="1:10" s="19" customFormat="1" ht="18.75" x14ac:dyDescent="0.25">
      <c r="A15" s="27"/>
      <c r="B15" s="15" t="s">
        <v>12</v>
      </c>
      <c r="C15" s="20"/>
      <c r="D15" s="16" t="s">
        <v>20</v>
      </c>
      <c r="E15" s="17">
        <v>24</v>
      </c>
      <c r="F15" s="17">
        <v>1.27</v>
      </c>
      <c r="G15" s="16">
        <v>48.72</v>
      </c>
      <c r="H15" s="16">
        <v>1.56</v>
      </c>
      <c r="I15" s="16">
        <v>0.3</v>
      </c>
      <c r="J15" s="16">
        <v>12.12</v>
      </c>
    </row>
    <row r="16" spans="1:10" s="19" customFormat="1" ht="18.75" x14ac:dyDescent="0.25">
      <c r="A16" s="27"/>
      <c r="B16" s="15" t="s">
        <v>11</v>
      </c>
      <c r="C16" s="20" t="s">
        <v>39</v>
      </c>
      <c r="D16" s="16" t="s">
        <v>40</v>
      </c>
      <c r="E16" s="17">
        <v>200</v>
      </c>
      <c r="F16" s="17">
        <v>7.13</v>
      </c>
      <c r="G16" s="16">
        <v>94.9</v>
      </c>
      <c r="H16" s="16">
        <v>0.12</v>
      </c>
      <c r="I16" s="16">
        <v>0</v>
      </c>
      <c r="J16" s="16">
        <v>15.01</v>
      </c>
    </row>
    <row r="17" spans="1:10" s="19" customFormat="1" ht="18.75" x14ac:dyDescent="0.25">
      <c r="A17" s="27"/>
      <c r="B17" s="15" t="s">
        <v>32</v>
      </c>
      <c r="C17" s="20">
        <v>847</v>
      </c>
      <c r="D17" s="16" t="s">
        <v>33</v>
      </c>
      <c r="E17" s="17">
        <v>100</v>
      </c>
      <c r="F17" s="17">
        <v>9.0399999999999991</v>
      </c>
      <c r="G17" s="16">
        <v>46</v>
      </c>
      <c r="H17" s="16">
        <v>0.4</v>
      </c>
      <c r="I17" s="16">
        <v>0</v>
      </c>
      <c r="J17" s="16">
        <v>11.3</v>
      </c>
    </row>
    <row r="18" spans="1:10" s="19" customFormat="1" ht="18.75" hidden="1" x14ac:dyDescent="0.25">
      <c r="A18" s="27"/>
      <c r="B18" s="15" t="s">
        <v>12</v>
      </c>
      <c r="C18" s="20"/>
      <c r="D18" s="16" t="s">
        <v>20</v>
      </c>
      <c r="E18" s="17">
        <v>24</v>
      </c>
      <c r="F18" s="17">
        <v>1.27</v>
      </c>
      <c r="G18" s="16">
        <v>48.72</v>
      </c>
      <c r="H18" s="16">
        <v>1.56</v>
      </c>
      <c r="I18" s="16">
        <v>0.3</v>
      </c>
      <c r="J18" s="16">
        <v>12.12</v>
      </c>
    </row>
    <row r="19" spans="1:10" s="19" customFormat="1" ht="18.75" x14ac:dyDescent="0.25">
      <c r="A19" s="27"/>
      <c r="B19" s="15"/>
      <c r="C19" s="21"/>
      <c r="D19" s="22" t="s">
        <v>35</v>
      </c>
      <c r="E19" s="23">
        <v>901</v>
      </c>
      <c r="F19" s="23">
        <v>63.14</v>
      </c>
      <c r="G19" s="24">
        <v>753.51</v>
      </c>
      <c r="H19" s="24">
        <v>27.35</v>
      </c>
      <c r="I19" s="24">
        <v>18.89</v>
      </c>
      <c r="J19" s="24">
        <v>114.3</v>
      </c>
    </row>
  </sheetData>
  <mergeCells count="14">
    <mergeCell ref="F2:F3"/>
    <mergeCell ref="G2:G3"/>
    <mergeCell ref="H2:H3"/>
    <mergeCell ref="I2:I3"/>
    <mergeCell ref="J2:J3"/>
    <mergeCell ref="A11:A19"/>
    <mergeCell ref="A4:A9"/>
    <mergeCell ref="B1:D1"/>
    <mergeCell ref="I1:J1"/>
    <mergeCell ref="A2:A3"/>
    <mergeCell ref="B2:B3"/>
    <mergeCell ref="C2:C3"/>
    <mergeCell ref="D2:D3"/>
    <mergeCell ref="E2:E3"/>
  </mergeCells>
  <conditionalFormatting sqref="A11:J19">
    <cfRule type="colorScale" priority="1">
      <colorScale>
        <cfvo type="min"/>
        <cfvo type="max"/>
        <color rgb="FFF8F8F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2021-06-24T15:32:19Z</dcterms:modified>
</cp:coreProperties>
</file>